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5.20 Shetland Novice Tri\"/>
    </mc:Choice>
  </mc:AlternateContent>
  <xr:revisionPtr revIDLastSave="0" documentId="10_ncr:8100000_{F3FB73ED-AD98-43D2-9669-B4E11367F849}" xr6:coauthVersionLast="32" xr6:coauthVersionMax="33" xr10:uidLastSave="{00000000-0000-0000-0000-000000000000}"/>
  <bookViews>
    <workbookView xWindow="0" yWindow="465" windowWidth="21585" windowHeight="8055" xr2:uid="{00000000-000D-0000-FFFF-FFFF00000000}"/>
  </bookViews>
  <sheets>
    <sheet name="Result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<sst xmlns="http://schemas.openxmlformats.org/spreadsheetml/2006/main" count="96" uniqueCount="58">
  <si>
    <t>Surname</t>
  </si>
  <si>
    <t>Gender</t>
  </si>
  <si>
    <t>Category</t>
  </si>
  <si>
    <t>TS Number</t>
  </si>
  <si>
    <t>Club</t>
  </si>
  <si>
    <t xml:space="preserve">Position </t>
  </si>
  <si>
    <t>Swim</t>
  </si>
  <si>
    <t>T1</t>
  </si>
  <si>
    <t>Bike</t>
  </si>
  <si>
    <t>T2</t>
  </si>
  <si>
    <t>Run</t>
  </si>
  <si>
    <t xml:space="preserve">Female </t>
  </si>
  <si>
    <t>Scott</t>
  </si>
  <si>
    <t>Laurence</t>
  </si>
  <si>
    <t xml:space="preserve">Gary </t>
  </si>
  <si>
    <t>Tulloch</t>
  </si>
  <si>
    <t xml:space="preserve">Norrie </t>
  </si>
  <si>
    <t>Lyall</t>
  </si>
  <si>
    <t xml:space="preserve">Neil </t>
  </si>
  <si>
    <t>Kitchen</t>
  </si>
  <si>
    <t>Tim</t>
  </si>
  <si>
    <t xml:space="preserve">Raymond </t>
  </si>
  <si>
    <t>Saxelby</t>
  </si>
  <si>
    <t xml:space="preserve">Philip </t>
  </si>
  <si>
    <t>Todd</t>
  </si>
  <si>
    <t xml:space="preserve">Jason </t>
  </si>
  <si>
    <t>Quinnell</t>
  </si>
  <si>
    <t xml:space="preserve">Peter </t>
  </si>
  <si>
    <t>Gracie</t>
  </si>
  <si>
    <t xml:space="preserve">Emma </t>
  </si>
  <si>
    <t>Morris</t>
  </si>
  <si>
    <t xml:space="preserve">Moraig </t>
  </si>
  <si>
    <t xml:space="preserve">Laura </t>
  </si>
  <si>
    <t>Crawford</t>
  </si>
  <si>
    <t xml:space="preserve">Flora </t>
  </si>
  <si>
    <t xml:space="preserve">Stephanie </t>
  </si>
  <si>
    <t>Bain</t>
  </si>
  <si>
    <t xml:space="preserve">Ruth </t>
  </si>
  <si>
    <t>Christie</t>
  </si>
  <si>
    <t xml:space="preserve">Elizabeth </t>
  </si>
  <si>
    <t>Gifford</t>
  </si>
  <si>
    <t>Yolanda</t>
  </si>
  <si>
    <t>Male</t>
  </si>
  <si>
    <t>Shetland triathlon club</t>
  </si>
  <si>
    <t>Senior</t>
  </si>
  <si>
    <t>S1059208</t>
  </si>
  <si>
    <t>Super Veteran</t>
  </si>
  <si>
    <t>Veteran</t>
  </si>
  <si>
    <t>Youth</t>
  </si>
  <si>
    <t>Overall Time</t>
  </si>
  <si>
    <t>Shetland Novice Triathlon</t>
  </si>
  <si>
    <t>S10103665</t>
  </si>
  <si>
    <t>S1040605</t>
  </si>
  <si>
    <t>First Name</t>
  </si>
  <si>
    <t>Riise</t>
  </si>
  <si>
    <t>Little</t>
  </si>
  <si>
    <t>Ash</t>
  </si>
  <si>
    <t>Bruce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</si>
</sst>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5">
    <font>
      <sz val="11"/>
      <color theme="1"/>
      <name val="Calibri"/>
      <family val="2"/>
      <scheme val="minor"/>
    </font>
    <font>
      <sz val="10"/>
      <color rgb="FF000000"/>
      <name val="Helvetica Neue"/>
      <family val="2"/>
    </font>
    <font>
      <sz val="11"/>
      <color theme="1"/>
      <name val="Trebuchet MS"/>
      <family val="2"/>
    </font>
    <font>
      <sz val="11"/>
      <color rgb="FF000000"/>
      <name val="Trebuchet MS"/>
      <family val="2"/>
    </font>
    <font>
      <b/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164" fontId="0" fillId="0" borderId="0" xfId="0" applyNumberForma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14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164" fontId="4" fillId="2" borderId="0" xfId="0" applyNumberFormat="1" applyFont="1" applyFill="1" applyBorder="1" applyAlignment="1">
      <alignment horizontal="left" wrapText="1"/>
    </xf>
    <xf numFmtId="164" fontId="4" fillId="2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3"/>
  <sheetViews>
    <sheetView tabSelected="1" workbookViewId="0">
      <selection activeCell="H27" sqref="H27"/>
    </sheetView>
  </sheetViews>
  <sheetFormatPr defaultColWidth="8.85546875" defaultRowHeight="16.5"/>
  <cols>
    <col min="1" max="1" width="16.42578125" style="1" customWidth="1"/>
    <col min="2" max="2" width="12.140625" style="2" bestFit="1" customWidth="1"/>
    <col min="3" max="3" width="10.140625" style="2" bestFit="1" customWidth="1"/>
    <col min="4" max="4" width="8.5703125" style="2" bestFit="1" customWidth="1"/>
    <col min="5" max="5" width="14.7109375" style="2" bestFit="1" customWidth="1"/>
    <col min="6" max="6" width="11.5703125" style="2" bestFit="1" customWidth="1"/>
    <col min="7" max="7" width="22.7109375" style="2" bestFit="1" customWidth="1"/>
    <col min="8" max="8" width="13.140625" style="2" bestFit="1" customWidth="1"/>
    <col min="9" max="13" width="9.5703125" style="2" bestFit="1" customWidth="1"/>
    <col min="14" max="16384" width="8.85546875" style="2"/>
  </cols>
  <sheetData>
    <row r="1" spans="1:17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7">
      <c r="A2" s="8">
        <v>43240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7">
      <c r="A3" s="9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7">
      <c r="A4" s="10" t="s">
        <v>5</v>
      </c>
      <c r="B4" s="11" t="s">
        <v>53</v>
      </c>
      <c r="C4" s="11" t="s">
        <v>0</v>
      </c>
      <c r="D4" s="11" t="s">
        <v>1</v>
      </c>
      <c r="E4" s="11" t="s">
        <v>2</v>
      </c>
      <c r="F4" s="11" t="s">
        <v>3</v>
      </c>
      <c r="G4" s="11" t="s">
        <v>4</v>
      </c>
      <c r="H4" s="11" t="s">
        <v>49</v>
      </c>
      <c r="I4" s="12" t="s">
        <v>6</v>
      </c>
      <c r="J4" s="13" t="s">
        <v>7</v>
      </c>
      <c r="K4" s="13" t="s">
        <v>8</v>
      </c>
      <c r="L4" s="13" t="s">
        <v>9</v>
      </c>
      <c r="M4" s="13" t="s">
        <v>10</v>
      </c>
    </row>
    <row r="5" spans="1:17">
      <c r="A5" s="1">
        <v>1</v>
      </c>
      <c r="B5" s="3" t="s">
        <v>12</v>
      </c>
      <c r="C5" s="2" t="s">
        <v>54</v>
      </c>
      <c r="D5" s="2" t="s">
        <v>42</v>
      </c>
      <c r="E5" s="2" t="s">
        <v>44</v>
      </c>
      <c r="H5" s="3">
        <v>2.8391203703703707E-2</v>
      </c>
      <c r="I5" s="3">
        <v>3.4953703703703705E-3</v>
      </c>
      <c r="J5" s="3">
        <v>7.0601851851851847E-4</v>
      </c>
      <c r="K5" s="3">
        <v>1.6423611111111111E-2</v>
      </c>
      <c r="L5" s="3">
        <v>1.7361111111111112E-4</v>
      </c>
      <c r="M5" s="3">
        <v>7.951388888888888E-3</v>
      </c>
    </row>
    <row r="6" spans="1:17">
      <c r="A6" s="1">
        <v>1</v>
      </c>
      <c r="B6" s="3" t="s">
        <v>13</v>
      </c>
      <c r="C6" s="2" t="s">
        <v>55</v>
      </c>
      <c r="D6" s="2" t="s">
        <v>42</v>
      </c>
      <c r="E6" s="2" t="s">
        <v>46</v>
      </c>
      <c r="F6" s="2" t="s">
        <v>45</v>
      </c>
      <c r="G6" s="2" t="s">
        <v>43</v>
      </c>
      <c r="H6" s="3">
        <v>2.8842592592592597E-2</v>
      </c>
      <c r="I6" s="3">
        <v>4.5601851851851853E-3</v>
      </c>
      <c r="J6" s="3">
        <v>5.7870370370370378E-4</v>
      </c>
      <c r="K6" s="3">
        <v>1.7002314814814814E-2</v>
      </c>
      <c r="L6" s="3">
        <v>3.3564814814814812E-4</v>
      </c>
      <c r="M6" s="3">
        <v>8.7152777777777784E-3</v>
      </c>
      <c r="P6" s="4"/>
      <c r="Q6" s="5"/>
    </row>
    <row r="7" spans="1:17">
      <c r="A7" s="1">
        <v>2</v>
      </c>
      <c r="B7" s="3" t="s">
        <v>14</v>
      </c>
      <c r="C7" s="2" t="s">
        <v>15</v>
      </c>
      <c r="D7" s="2" t="s">
        <v>42</v>
      </c>
      <c r="E7" s="2" t="s">
        <v>44</v>
      </c>
      <c r="H7" s="3">
        <v>2.9351851851851851E-2</v>
      </c>
      <c r="I7" s="3">
        <v>3.530092592592592E-3</v>
      </c>
      <c r="J7" s="3">
        <v>1.0648148148148147E-3</v>
      </c>
      <c r="K7" s="3">
        <v>2.0555555555555556E-2</v>
      </c>
      <c r="L7" s="3">
        <v>2.7777777777777778E-4</v>
      </c>
      <c r="M7" s="3">
        <v>7.9398148148148145E-3</v>
      </c>
      <c r="P7" s="4"/>
      <c r="Q7" s="5"/>
    </row>
    <row r="8" spans="1:17">
      <c r="A8" s="1">
        <v>2</v>
      </c>
      <c r="B8" s="3" t="s">
        <v>16</v>
      </c>
      <c r="C8" s="2" t="s">
        <v>17</v>
      </c>
      <c r="D8" s="2" t="s">
        <v>42</v>
      </c>
      <c r="E8" s="2" t="s">
        <v>46</v>
      </c>
      <c r="H8" s="3">
        <v>3.0150462962962962E-2</v>
      </c>
      <c r="I8" s="3">
        <v>8.611111111111111E-3</v>
      </c>
      <c r="J8" s="3">
        <v>9.8379629629629642E-4</v>
      </c>
      <c r="K8" s="3">
        <v>1.5902777777777776E-2</v>
      </c>
      <c r="L8" s="3">
        <v>4.8611111111111104E-4</v>
      </c>
      <c r="M8" s="3">
        <v>7.8819444444444432E-3</v>
      </c>
      <c r="P8" s="4"/>
      <c r="Q8" s="5"/>
    </row>
    <row r="9" spans="1:17">
      <c r="A9" s="1">
        <v>3</v>
      </c>
      <c r="B9" s="3" t="s">
        <v>18</v>
      </c>
      <c r="C9" s="2" t="s">
        <v>19</v>
      </c>
      <c r="D9" s="2" t="s">
        <v>42</v>
      </c>
      <c r="E9" s="2" t="s">
        <v>44</v>
      </c>
      <c r="H9" s="3">
        <v>3.1145833333333334E-2</v>
      </c>
      <c r="I9" s="3">
        <v>5.7291666666666671E-3</v>
      </c>
      <c r="J9" s="3">
        <v>1.5046296296296294E-3</v>
      </c>
      <c r="K9" s="3">
        <v>1.9421296296296294E-2</v>
      </c>
      <c r="L9" s="3">
        <v>2.0833333333333335E-4</v>
      </c>
      <c r="M9" s="3">
        <v>8.1944444444444452E-3</v>
      </c>
      <c r="P9" s="4"/>
      <c r="Q9" s="5"/>
    </row>
    <row r="10" spans="1:17">
      <c r="A10" s="1">
        <v>1</v>
      </c>
      <c r="B10" s="3" t="s">
        <v>20</v>
      </c>
      <c r="C10" s="2" t="s">
        <v>56</v>
      </c>
      <c r="D10" s="2" t="s">
        <v>42</v>
      </c>
      <c r="E10" s="2" t="s">
        <v>47</v>
      </c>
      <c r="G10" s="2" t="s">
        <v>43</v>
      </c>
      <c r="H10" s="3">
        <v>3.4143518518518517E-2</v>
      </c>
      <c r="I10" s="3">
        <v>6.1805555555555563E-3</v>
      </c>
      <c r="J10" s="3">
        <v>7.291666666666667E-4</v>
      </c>
      <c r="K10" s="3">
        <v>1.9363425925925926E-2</v>
      </c>
      <c r="L10" s="3">
        <v>4.7453703703703704E-4</v>
      </c>
      <c r="M10" s="3">
        <v>9.2824074074074076E-3</v>
      </c>
      <c r="P10" s="4"/>
      <c r="Q10" s="5"/>
    </row>
    <row r="11" spans="1:17">
      <c r="A11" s="1">
        <v>3</v>
      </c>
      <c r="B11" s="3" t="s">
        <v>21</v>
      </c>
      <c r="C11" s="2" t="s">
        <v>22</v>
      </c>
      <c r="D11" s="2" t="s">
        <v>42</v>
      </c>
      <c r="E11" s="2" t="s">
        <v>46</v>
      </c>
      <c r="G11" s="2" t="s">
        <v>43</v>
      </c>
      <c r="H11" s="3">
        <v>3.9178240740740743E-2</v>
      </c>
      <c r="I11" s="3">
        <v>6.2847222222222228E-3</v>
      </c>
      <c r="J11" s="3">
        <v>1.1226851851851851E-3</v>
      </c>
      <c r="K11" s="3">
        <v>1.9733796296296298E-2</v>
      </c>
      <c r="L11" s="3">
        <v>1.8518518518518518E-4</v>
      </c>
      <c r="M11" s="3">
        <v>9.4097222222222238E-3</v>
      </c>
      <c r="P11" s="4"/>
      <c r="Q11" s="5"/>
    </row>
    <row r="12" spans="1:17">
      <c r="A12" s="1">
        <v>2</v>
      </c>
      <c r="B12" s="3" t="s">
        <v>23</v>
      </c>
      <c r="C12" s="2" t="s">
        <v>24</v>
      </c>
      <c r="D12" s="2" t="s">
        <v>42</v>
      </c>
      <c r="E12" s="2" t="s">
        <v>47</v>
      </c>
      <c r="F12" s="6" t="s">
        <v>51</v>
      </c>
      <c r="G12" s="2" t="s">
        <v>43</v>
      </c>
      <c r="H12" s="3">
        <v>3.695601851851852E-2</v>
      </c>
      <c r="I12" s="3">
        <v>7.037037037037037E-3</v>
      </c>
      <c r="J12" s="3">
        <v>9.2592592592592585E-4</v>
      </c>
      <c r="K12" s="3">
        <v>1.9895833333333331E-2</v>
      </c>
      <c r="L12" s="3">
        <v>1.0416666666666667E-4</v>
      </c>
      <c r="M12" s="3">
        <v>8.9930555555555545E-3</v>
      </c>
      <c r="P12" s="4"/>
      <c r="Q12" s="5"/>
    </row>
    <row r="13" spans="1:17">
      <c r="A13" s="1">
        <v>3</v>
      </c>
      <c r="B13" s="3" t="s">
        <v>25</v>
      </c>
      <c r="C13" s="2" t="s">
        <v>26</v>
      </c>
      <c r="D13" s="2" t="s">
        <v>42</v>
      </c>
      <c r="E13" s="2" t="s">
        <v>47</v>
      </c>
      <c r="H13" s="3">
        <v>4.2418981481481481E-2</v>
      </c>
      <c r="I13" s="3">
        <v>8.1365740740740738E-3</v>
      </c>
      <c r="J13" s="3">
        <v>1.2731481481481483E-3</v>
      </c>
      <c r="K13" s="3">
        <v>2.2731481481481481E-2</v>
      </c>
      <c r="L13" s="3">
        <v>5.7870370370370378E-4</v>
      </c>
      <c r="M13" s="3">
        <v>9.6990740740740735E-3</v>
      </c>
      <c r="P13" s="4"/>
      <c r="Q13" s="5"/>
    </row>
    <row r="14" spans="1:17">
      <c r="A14" s="1">
        <v>4</v>
      </c>
      <c r="B14" s="3" t="s">
        <v>27</v>
      </c>
      <c r="C14" s="2" t="s">
        <v>28</v>
      </c>
      <c r="D14" s="2" t="s">
        <v>42</v>
      </c>
      <c r="E14" s="2" t="s">
        <v>44</v>
      </c>
      <c r="H14" s="3">
        <v>4.4513888888888888E-2</v>
      </c>
      <c r="I14" s="3">
        <v>9.386574074074075E-3</v>
      </c>
      <c r="J14" s="3">
        <v>9.9537037037037042E-4</v>
      </c>
      <c r="K14" s="3">
        <v>2.4282407407407409E-2</v>
      </c>
      <c r="L14" s="3">
        <v>2.7777777777777778E-4</v>
      </c>
      <c r="M14" s="3">
        <v>9.571759259259259E-3</v>
      </c>
      <c r="P14" s="4"/>
      <c r="Q14" s="5"/>
    </row>
    <row r="15" spans="1:17">
      <c r="A15" s="1">
        <v>1</v>
      </c>
      <c r="B15" s="3" t="s">
        <v>29</v>
      </c>
      <c r="C15" s="2" t="s">
        <v>30</v>
      </c>
      <c r="D15" s="2" t="s">
        <v>11</v>
      </c>
      <c r="E15" s="2" t="s">
        <v>44</v>
      </c>
      <c r="F15" s="6" t="s">
        <v>52</v>
      </c>
      <c r="G15" s="2" t="s">
        <v>43</v>
      </c>
      <c r="H15" s="3">
        <v>2.9768518518518517E-2</v>
      </c>
      <c r="I15" s="3">
        <v>4.8148148148148152E-3</v>
      </c>
      <c r="J15" s="3">
        <v>6.4814814814814813E-4</v>
      </c>
      <c r="K15" s="3">
        <v>1.6145833333333335E-2</v>
      </c>
      <c r="L15" s="3">
        <v>3.5879629629629635E-4</v>
      </c>
      <c r="M15" s="3">
        <v>7.8009259259259256E-3</v>
      </c>
      <c r="P15" s="4"/>
      <c r="Q15" s="5"/>
    </row>
    <row r="16" spans="1:17">
      <c r="A16" s="1">
        <v>1</v>
      </c>
      <c r="B16" s="3" t="s">
        <v>31</v>
      </c>
      <c r="C16" s="2" t="s">
        <v>17</v>
      </c>
      <c r="D16" s="2" t="s">
        <v>11</v>
      </c>
      <c r="E16" s="2" t="s">
        <v>46</v>
      </c>
      <c r="H16" s="3">
        <v>3.5497685185185188E-2</v>
      </c>
      <c r="I16" s="3">
        <v>6.2962962962962964E-3</v>
      </c>
      <c r="J16" s="3">
        <v>7.6388888888888893E-4</v>
      </c>
      <c r="K16" s="3">
        <v>1.8784722222222223E-2</v>
      </c>
      <c r="L16" s="3">
        <v>5.4398148148148144E-4</v>
      </c>
      <c r="M16" s="3">
        <v>9.1087962962962971E-3</v>
      </c>
      <c r="P16" s="4"/>
      <c r="Q16" s="5"/>
    </row>
    <row r="17" spans="1:17">
      <c r="A17" s="1">
        <v>2</v>
      </c>
      <c r="B17" s="3" t="s">
        <v>32</v>
      </c>
      <c r="C17" s="2" t="s">
        <v>33</v>
      </c>
      <c r="D17" s="2" t="s">
        <v>11</v>
      </c>
      <c r="E17" s="2" t="s">
        <v>44</v>
      </c>
      <c r="H17" s="3">
        <v>3.9247685185185184E-2</v>
      </c>
      <c r="I17" s="3">
        <v>5.2314814814814819E-3</v>
      </c>
      <c r="J17" s="3">
        <v>9.6064814814814808E-4</v>
      </c>
      <c r="K17" s="3">
        <v>2.1527777777777781E-2</v>
      </c>
      <c r="L17" s="3">
        <v>2.8935185185185189E-4</v>
      </c>
      <c r="M17" s="3">
        <v>1.1238425925925928E-2</v>
      </c>
      <c r="P17" s="4"/>
      <c r="Q17" s="5"/>
    </row>
    <row r="18" spans="1:17">
      <c r="A18" s="1">
        <v>1</v>
      </c>
      <c r="B18" s="3" t="s">
        <v>34</v>
      </c>
      <c r="C18" s="2" t="s">
        <v>26</v>
      </c>
      <c r="D18" s="2" t="s">
        <v>11</v>
      </c>
      <c r="E18" s="2" t="s">
        <v>48</v>
      </c>
      <c r="H18" s="3">
        <v>3.9583333333333331E-2</v>
      </c>
      <c r="I18" s="3">
        <v>5.6828703703703702E-3</v>
      </c>
      <c r="J18" s="3">
        <v>6.8287037037037025E-4</v>
      </c>
      <c r="K18" s="3">
        <v>2.2743055555555555E-2</v>
      </c>
      <c r="L18" s="3">
        <v>1.9675925925925926E-4</v>
      </c>
      <c r="M18" s="3">
        <v>1.0277777777777778E-2</v>
      </c>
      <c r="P18" s="4"/>
      <c r="Q18" s="5"/>
    </row>
    <row r="19" spans="1:17">
      <c r="A19" s="1">
        <v>3</v>
      </c>
      <c r="B19" s="3" t="s">
        <v>35</v>
      </c>
      <c r="C19" s="2" t="s">
        <v>36</v>
      </c>
      <c r="D19" s="2" t="s">
        <v>11</v>
      </c>
      <c r="E19" s="2" t="s">
        <v>44</v>
      </c>
      <c r="G19" s="2" t="s">
        <v>43</v>
      </c>
      <c r="H19" s="3">
        <v>4.1192129629629634E-2</v>
      </c>
      <c r="I19" s="3">
        <v>5.6828703703703702E-3</v>
      </c>
      <c r="J19" s="3">
        <v>1.0300925925925926E-3</v>
      </c>
      <c r="K19" s="3">
        <v>2.2800925925925929E-2</v>
      </c>
      <c r="L19" s="3">
        <v>7.5231481481481471E-4</v>
      </c>
      <c r="M19" s="3">
        <v>1.0925925925925924E-2</v>
      </c>
      <c r="P19" s="4"/>
      <c r="Q19" s="5"/>
    </row>
    <row r="20" spans="1:17">
      <c r="A20" s="1">
        <v>1</v>
      </c>
      <c r="B20" s="3" t="s">
        <v>37</v>
      </c>
      <c r="C20" s="2" t="s">
        <v>38</v>
      </c>
      <c r="D20" s="2" t="s">
        <v>11</v>
      </c>
      <c r="E20" s="2" t="s">
        <v>47</v>
      </c>
      <c r="H20" s="3">
        <v>4.1770833333333333E-2</v>
      </c>
      <c r="I20" s="3">
        <v>5.8217592592592592E-3</v>
      </c>
      <c r="J20" s="3">
        <v>1.261574074074074E-3</v>
      </c>
      <c r="K20" s="3">
        <v>2.326388888888889E-2</v>
      </c>
      <c r="L20" s="3">
        <v>2.199074074074074E-4</v>
      </c>
      <c r="M20" s="3">
        <v>1.1203703703703704E-2</v>
      </c>
    </row>
    <row r="21" spans="1:17">
      <c r="A21" s="1">
        <v>2</v>
      </c>
      <c r="B21" s="3" t="s">
        <v>39</v>
      </c>
      <c r="C21" s="2" t="s">
        <v>40</v>
      </c>
      <c r="D21" s="2" t="s">
        <v>11</v>
      </c>
      <c r="E21" s="2" t="s">
        <v>47</v>
      </c>
      <c r="G21" s="2" t="s">
        <v>43</v>
      </c>
      <c r="H21" s="3">
        <v>4.4085648148148145E-2</v>
      </c>
      <c r="I21" s="3">
        <v>6.7939814814814816E-3</v>
      </c>
      <c r="J21" s="3">
        <v>1.1574074074074073E-3</v>
      </c>
      <c r="K21" s="3">
        <v>2.1053240740740744E-2</v>
      </c>
      <c r="L21" s="3">
        <v>5.7870370370370378E-4</v>
      </c>
      <c r="M21" s="3">
        <v>1.4502314814814815E-2</v>
      </c>
    </row>
    <row r="22" spans="1:17">
      <c r="A22" s="1">
        <v>2</v>
      </c>
      <c r="B22" s="3" t="s">
        <v>41</v>
      </c>
      <c r="C22" s="2" t="s">
        <v>57</v>
      </c>
      <c r="D22" s="2" t="s">
        <v>11</v>
      </c>
      <c r="E22" s="2" t="s">
        <v>46</v>
      </c>
      <c r="H22" s="3">
        <v>4.6400462962962963E-2</v>
      </c>
      <c r="I22" s="3">
        <v>6.9097222222222225E-3</v>
      </c>
      <c r="J22" s="3">
        <v>1.5972222222222221E-3</v>
      </c>
      <c r="K22" s="3">
        <v>2.7199074074074073E-2</v>
      </c>
      <c r="L22" s="3">
        <v>2.3148148148148146E-4</v>
      </c>
      <c r="M22" s="3">
        <v>1.0462962962962964E-2</v>
      </c>
    </row>
    <row r="23" spans="1:17">
      <c r="I23" s="3"/>
      <c r="J23" s="3"/>
      <c r="K23" s="3"/>
      <c r="L23" s="3"/>
      <c r="M23" s="3"/>
    </row>
  </sheetData>
  <conditionalFormatting sqref="Q6:Q19">
    <cfRule type="duplicateValues" dxfId="0" priority="1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EnQuest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Henderson, Lynsey</dc:creator>
  <cp:lastModifiedBy>Patsy Craig</cp:lastModifiedBy>
  <dcterms:created xsi:type="dcterms:W3CDTF">2018-05-22T06:01:04Z</dcterms:created>
  <dcterms:modified xsi:type="dcterms:W3CDTF">2018-05-24T13:32:02Z</dcterms:modified>
</cp:coreProperties>
</file>